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/>
  <bookViews>
    <workbookView xWindow="0" yWindow="0" windowWidth="28800" windowHeight="12330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<sst xmlns="http://schemas.openxmlformats.org/spreadsheetml/2006/main" count="14" uniqueCount="14">
  <si>
    <t>количество зарегистрированных субъектов МСП, ед.</t>
  </si>
  <si>
    <t>количество действующих субъектов МСП, ед.</t>
  </si>
  <si>
    <t>сельское, лесное и рыбное хозяйство</t>
  </si>
  <si>
    <t>промышленность</t>
  </si>
  <si>
    <t>строительство</t>
  </si>
  <si>
    <t>оптовая и розничная торговля; ремонт автомобилей и мотоциклов</t>
  </si>
  <si>
    <t>транспорт и складирование</t>
  </si>
  <si>
    <t>предоставление услуг по проживанию и питанию</t>
  </si>
  <si>
    <t>информация и связь</t>
  </si>
  <si>
    <t>операции с недвижимым имуществом</t>
  </si>
  <si>
    <t>профессиональная, научная и техническая деятельность</t>
  </si>
  <si>
    <t>предоставление прочих видов услуг</t>
  </si>
  <si>
    <t>выпуск продукции МСП, млн. тенге</t>
  </si>
  <si>
    <t>численность занятых в МСП, человек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</si>
</sst>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>
    <font>
      <sz val="11"/>
      <color theme="1"/>
      <name val="Calibri"/>
      <family val="2"/>
      <scheme val="minor"/>
    </font>
    <font>
      <sz val="11"/>
      <color theme="1"/>
      <name val="Roboto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164" fontId="1" fillId="0" borderId="0" xfId="0" applyNumberFormat="1" applyFont="1"/>
    <xf numFmtId="164" fontId="0" fillId="0" borderId="0" xfId="0" applyNumberFormat="1"/>
    <xf numFmtId="0" fontId="1" fillId="0" borderId="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>
        <c:manualLayout>
          <c:layoutTarget val="inner"/>
          <c:xMode val="edge"/>
          <c:yMode val="edge"/>
          <c:x val="0.47862005626484433"/>
          <c:y val="1.9377570022898739E-2"/>
          <c:w val="0.51494903437581363"/>
          <c:h val="0.7607958320789984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Лист1!$C$3</c:f>
              <c:strCache>
                <c:ptCount val="1"/>
                <c:pt idx="0">
                  <c:v>количество зарегистрированных субъектов МСП, ед.</c:v>
                </c:pt>
              </c:strCache>
            </c:strRef>
          </c:tx>
          <c:spPr>
            <a:solidFill>
              <a:schemeClr val="accent5">
                <a:shade val="58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3.9753080751966714E-2"/>
                  <c:y val="-1.2605732019102655E-1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96DB-4B18-BEE8-D4A4039C6487}"/>
                </c:ext>
              </c:extLst>
            </c:dLbl>
            <c:dLbl>
              <c:idx val="1"/>
              <c:layout>
                <c:manualLayout>
                  <c:x val="-3.4074069215971552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96DB-4B18-BEE8-D4A4039C6487}"/>
                </c:ext>
              </c:extLst>
            </c:dLbl>
            <c:dLbl>
              <c:idx val="2"/>
              <c:layout>
                <c:manualLayout>
                  <c:x val="-4.5432092287961974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96DB-4B18-BEE8-D4A4039C6487}"/>
                </c:ext>
              </c:extLst>
            </c:dLbl>
            <c:dLbl>
              <c:idx val="3"/>
              <c:layout>
                <c:manualLayout>
                  <c:x val="-3.5967073061303215E-2"/>
                  <c:y val="-6.3028660095513287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96DB-4B18-BEE8-D4A4039C6487}"/>
                </c:ext>
              </c:extLst>
            </c:dLbl>
            <c:dLbl>
              <c:idx val="4"/>
              <c:layout>
                <c:manualLayout>
                  <c:x val="-3.5967073061303215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96DB-4B18-BEE8-D4A4039C6487}"/>
                </c:ext>
              </c:extLst>
            </c:dLbl>
            <c:dLbl>
              <c:idx val="5"/>
              <c:layout>
                <c:manualLayout>
                  <c:x val="-3.0288061525307983E-2"/>
                  <c:y val="-1.718983314762962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96DB-4B18-BEE8-D4A4039C6487}"/>
                </c:ext>
              </c:extLst>
            </c:dLbl>
            <c:dLbl>
              <c:idx val="6"/>
              <c:layout>
                <c:manualLayout>
                  <c:x val="-3.4155938670110415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96DB-4B18-BEE8-D4A4039C6487}"/>
                </c:ext>
              </c:extLst>
            </c:dLbl>
            <c:dLbl>
              <c:idx val="7"/>
              <c:layout>
                <c:manualLayout>
                  <c:x val="-3.7860076906634982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96DB-4B18-BEE8-D4A4039C6487}"/>
                </c:ext>
              </c:extLst>
            </c:dLbl>
            <c:dLbl>
              <c:idx val="8"/>
              <c:layout>
                <c:manualLayout>
                  <c:x val="-5.1171769380260378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96DB-4B18-BEE8-D4A4039C6487}"/>
                </c:ext>
              </c:extLst>
            </c:dLbl>
            <c:dLbl>
              <c:idx val="9"/>
              <c:layout>
                <c:manualLayout>
                  <c:x val="-6.0248849690238783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96DB-4B18-BEE8-D4A4039C648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Лист1!$B$4:$B$13</c:f>
              <c:strCache>
                <c:ptCount val="10"/>
                <c:pt idx="0">
                  <c:v>сельское, лесное и рыбное хозяйство</c:v>
                </c:pt>
                <c:pt idx="1">
                  <c:v>промышленность</c:v>
                </c:pt>
                <c:pt idx="2">
                  <c:v>строительство</c:v>
                </c:pt>
                <c:pt idx="3">
                  <c:v>оптовая и розничная торговля; ремонт автомобилей и мотоциклов</c:v>
                </c:pt>
                <c:pt idx="4">
                  <c:v>транспорт и складирование</c:v>
                </c:pt>
                <c:pt idx="5">
                  <c:v>предоставление услуг по проживанию и питанию</c:v>
                </c:pt>
                <c:pt idx="6">
                  <c:v>информация и связь</c:v>
                </c:pt>
                <c:pt idx="7">
                  <c:v>операции с недвижимым имуществом</c:v>
                </c:pt>
                <c:pt idx="8">
                  <c:v>профессиональная, научная и техническая деятельность</c:v>
                </c:pt>
                <c:pt idx="9">
                  <c:v>предоставление прочих видов услуг</c:v>
                </c:pt>
              </c:strCache>
            </c:strRef>
          </c:cat>
          <c:val>
            <c:numRef>
              <c:f>Лист1!$C$4:$C$13</c:f>
              <c:numCache>
                <c:formatCode>0.0</c:formatCode>
                <c:ptCount val="10"/>
                <c:pt idx="0">
                  <c:v>13.827382621325293</c:v>
                </c:pt>
                <c:pt idx="1">
                  <c:v>5.9368479054795982</c:v>
                </c:pt>
                <c:pt idx="2">
                  <c:v>5.6158917164866322</c:v>
                </c:pt>
                <c:pt idx="3">
                  <c:v>35.772795264412352</c:v>
                </c:pt>
                <c:pt idx="4">
                  <c:v>5.4163460869788613</c:v>
                </c:pt>
                <c:pt idx="5">
                  <c:v>2.4865024324191443</c:v>
                </c:pt>
                <c:pt idx="6">
                  <c:v>1.5970294499229056</c:v>
                </c:pt>
                <c:pt idx="7">
                  <c:v>4.9287991959706403</c:v>
                </c:pt>
                <c:pt idx="8">
                  <c:v>2.8739885960004945</c:v>
                </c:pt>
                <c:pt idx="9">
                  <c:v>14.429828815983495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96DB-4B18-BEE8-D4A4039C6487}"/>
            </c:ext>
          </c:extLst>
        </c:ser>
        <c:ser>
          <c:idx val="1"/>
          <c:order val="1"/>
          <c:tx>
            <c:strRef>
              <c:f>Лист1!$D$3</c:f>
              <c:strCache>
                <c:ptCount val="1"/>
                <c:pt idx="0">
                  <c:v>количество действующих субъектов МСП, ед.</c:v>
                </c:pt>
              </c:strCache>
            </c:strRef>
          </c:tx>
          <c:spPr>
            <a:solidFill>
              <a:schemeClr val="accent5">
                <a:shade val="86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5.2889633106043818E-2"/>
                  <c:y val="8.9684909004873888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96DB-4B18-BEE8-D4A4039C6487}"/>
                </c:ext>
              </c:extLst>
            </c:dLbl>
            <c:dLbl>
              <c:idx val="1"/>
              <c:layout>
                <c:manualLayout>
                  <c:x val="-4.5432092287961974E-2"/>
                  <c:y val="-1.2605732019102655E-1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96DB-4B18-BEE8-D4A4039C6487}"/>
                </c:ext>
              </c:extLst>
            </c:dLbl>
            <c:dLbl>
              <c:idx val="2"/>
              <c:layout>
                <c:manualLayout>
                  <c:x val="-6.6304173820084883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96DB-4B18-BEE8-D4A4039C6487}"/>
                </c:ext>
              </c:extLst>
            </c:dLbl>
            <c:dLbl>
              <c:idx val="3"/>
              <c:layout>
                <c:manualLayout>
                  <c:x val="-4.7374135366767316E-2"/>
                  <c:y val="-2.127749425832504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96DB-4B18-BEE8-D4A4039C6487}"/>
                </c:ext>
              </c:extLst>
            </c:dLbl>
            <c:dLbl>
              <c:idx val="4"/>
              <c:layout>
                <c:manualLayout>
                  <c:x val="-3.2181065370639812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96DB-4B18-BEE8-D4A4039C6487}"/>
                </c:ext>
              </c:extLst>
            </c:dLbl>
            <c:dLbl>
              <c:idx val="5"/>
              <c:layout>
                <c:manualLayout>
                  <c:x val="-3.2181065370639743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96DB-4B18-BEE8-D4A4039C6487}"/>
                </c:ext>
              </c:extLst>
            </c:dLbl>
            <c:dLbl>
              <c:idx val="6"/>
              <c:layout>
                <c:manualLayout>
                  <c:x val="-3.6028485964493796E-2"/>
                  <c:y val="-3.3934999367281499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96DB-4B18-BEE8-D4A4039C6487}"/>
                </c:ext>
              </c:extLst>
            </c:dLbl>
            <c:dLbl>
              <c:idx val="7"/>
              <c:layout>
                <c:manualLayout>
                  <c:x val="-3.7866930116978316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96DB-4B18-BEE8-D4A4039C6487}"/>
                </c:ext>
              </c:extLst>
            </c:dLbl>
            <c:dLbl>
              <c:idx val="8"/>
              <c:layout>
                <c:manualLayout>
                  <c:x val="-4.5582316844015883E-2"/>
                  <c:y val="-8.0745340709663052E-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96DB-4B18-BEE8-D4A4039C6487}"/>
                </c:ext>
              </c:extLst>
            </c:dLbl>
            <c:dLbl>
              <c:idx val="9"/>
              <c:layout>
                <c:manualLayout>
                  <c:x val="-4.5186637267679089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4-96DB-4B18-BEE8-D4A4039C648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Лист1!$B$4:$B$13</c:f>
              <c:strCache>
                <c:ptCount val="10"/>
                <c:pt idx="0">
                  <c:v>сельское, лесное и рыбное хозяйство</c:v>
                </c:pt>
                <c:pt idx="1">
                  <c:v>промышленность</c:v>
                </c:pt>
                <c:pt idx="2">
                  <c:v>строительство</c:v>
                </c:pt>
                <c:pt idx="3">
                  <c:v>оптовая и розничная торговля; ремонт автомобилей и мотоциклов</c:v>
                </c:pt>
                <c:pt idx="4">
                  <c:v>транспорт и складирование</c:v>
                </c:pt>
                <c:pt idx="5">
                  <c:v>предоставление услуг по проживанию и питанию</c:v>
                </c:pt>
                <c:pt idx="6">
                  <c:v>информация и связь</c:v>
                </c:pt>
                <c:pt idx="7">
                  <c:v>операции с недвижимым имуществом</c:v>
                </c:pt>
                <c:pt idx="8">
                  <c:v>профессиональная, научная и техническая деятельность</c:v>
                </c:pt>
                <c:pt idx="9">
                  <c:v>предоставление прочих видов услуг</c:v>
                </c:pt>
              </c:strCache>
            </c:strRef>
          </c:cat>
          <c:val>
            <c:numRef>
              <c:f>Лист1!$D$4:$D$13</c:f>
              <c:numCache>
                <c:formatCode>0.0</c:formatCode>
                <c:ptCount val="10"/>
                <c:pt idx="0">
                  <c:v>14.417794563671302</c:v>
                </c:pt>
                <c:pt idx="1">
                  <c:v>5.9057996800324455</c:v>
                </c:pt>
                <c:pt idx="2">
                  <c:v>5.0675178336578179</c:v>
                </c:pt>
                <c:pt idx="3">
                  <c:v>35.634363462474006</c:v>
                </c:pt>
                <c:pt idx="4">
                  <c:v>5.4625052036161597</c:v>
                </c:pt>
                <c:pt idx="5">
                  <c:v>2.4757513924243151</c:v>
                </c:pt>
                <c:pt idx="6">
                  <c:v>1.5502145303486594</c:v>
                </c:pt>
                <c:pt idx="7">
                  <c:v>5.1148987695580415</c:v>
                </c:pt>
                <c:pt idx="8">
                  <c:v>2.7365415231508519</c:v>
                </c:pt>
                <c:pt idx="9">
                  <c:v>14.556135197503433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5-96DB-4B18-BEE8-D4A4039C6487}"/>
            </c:ext>
          </c:extLst>
        </c:ser>
        <c:ser>
          <c:idx val="2"/>
          <c:order val="2"/>
          <c:tx>
            <c:strRef>
              <c:f>Лист1!$E$3</c:f>
              <c:strCache>
                <c:ptCount val="1"/>
                <c:pt idx="0">
                  <c:v>численность занятых в МСП, человек</c:v>
                </c:pt>
              </c:strCache>
            </c:strRef>
          </c:tx>
          <c:spPr>
            <a:solidFill>
              <a:schemeClr val="accent5">
                <a:tint val="86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5.5372598307267019E-2"/>
                  <c:y val="8.9684909004861257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6-96DB-4B18-BEE8-D4A4039C6487}"/>
                </c:ext>
              </c:extLst>
            </c:dLbl>
            <c:dLbl>
              <c:idx val="1"/>
              <c:layout>
                <c:manualLayout>
                  <c:x val="-4.5432092287962023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7-96DB-4B18-BEE8-D4A4039C6487}"/>
                </c:ext>
              </c:extLst>
            </c:dLbl>
            <c:dLbl>
              <c:idx val="2"/>
              <c:layout>
                <c:manualLayout>
                  <c:x val="-4.5432092287962092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8-96DB-4B18-BEE8-D4A4039C6487}"/>
                </c:ext>
              </c:extLst>
            </c:dLbl>
            <c:dLbl>
              <c:idx val="3"/>
              <c:layout>
                <c:manualLayout>
                  <c:x val="-5.4897111514620747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9-96DB-4B18-BEE8-D4A4039C6487}"/>
                </c:ext>
              </c:extLst>
            </c:dLbl>
            <c:dLbl>
              <c:idx val="4"/>
              <c:layout>
                <c:manualLayout>
                  <c:x val="-4.1646084597298391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A-96DB-4B18-BEE8-D4A4039C6487}"/>
                </c:ext>
              </c:extLst>
            </c:dLbl>
            <c:dLbl>
              <c:idx val="5"/>
              <c:layout>
                <c:manualLayout>
                  <c:x val="-3.4074069215971552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B-96DB-4B18-BEE8-D4A4039C6487}"/>
                </c:ext>
              </c:extLst>
            </c:dLbl>
            <c:dLbl>
              <c:idx val="6"/>
              <c:layout>
                <c:manualLayout>
                  <c:x val="-3.5967073061303166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C-96DB-4B18-BEE8-D4A4039C6487}"/>
                </c:ext>
              </c:extLst>
            </c:dLbl>
            <c:dLbl>
              <c:idx val="7"/>
              <c:layout>
                <c:manualLayout>
                  <c:x val="-3.9753080751966714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D-96DB-4B18-BEE8-D4A4039C6487}"/>
                </c:ext>
              </c:extLst>
            </c:dLbl>
            <c:dLbl>
              <c:idx val="8"/>
              <c:layout>
                <c:manualLayout>
                  <c:x val="-3.779806985154379E-2"/>
                  <c:y val="-1.9317582573461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E-96DB-4B18-BEE8-D4A4039C6487}"/>
                </c:ext>
              </c:extLst>
            </c:dLbl>
            <c:dLbl>
              <c:idx val="9"/>
              <c:layout>
                <c:manualLayout>
                  <c:x val="-4.5186637267679158E-2"/>
                  <c:y val="-1.85102134839763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F-96DB-4B18-BEE8-D4A4039C648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Лист1!$B$4:$B$13</c:f>
              <c:strCache>
                <c:ptCount val="10"/>
                <c:pt idx="0">
                  <c:v>сельское, лесное и рыбное хозяйство</c:v>
                </c:pt>
                <c:pt idx="1">
                  <c:v>промышленность</c:v>
                </c:pt>
                <c:pt idx="2">
                  <c:v>строительство</c:v>
                </c:pt>
                <c:pt idx="3">
                  <c:v>оптовая и розничная торговля; ремонт автомобилей и мотоциклов</c:v>
                </c:pt>
                <c:pt idx="4">
                  <c:v>транспорт и складирование</c:v>
                </c:pt>
                <c:pt idx="5">
                  <c:v>предоставление услуг по проживанию и питанию</c:v>
                </c:pt>
                <c:pt idx="6">
                  <c:v>информация и связь</c:v>
                </c:pt>
                <c:pt idx="7">
                  <c:v>операции с недвижимым имуществом</c:v>
                </c:pt>
                <c:pt idx="8">
                  <c:v>профессиональная, научная и техническая деятельность</c:v>
                </c:pt>
                <c:pt idx="9">
                  <c:v>предоставление прочих видов услуг</c:v>
                </c:pt>
              </c:strCache>
            </c:strRef>
          </c:cat>
          <c:val>
            <c:numRef>
              <c:f>Лист1!$E$4:$E$13</c:f>
              <c:numCache>
                <c:formatCode>0.0</c:formatCode>
                <c:ptCount val="10"/>
                <c:pt idx="0">
                  <c:v>10.812689657695728</c:v>
                </c:pt>
                <c:pt idx="1">
                  <c:v>10.142258993233494</c:v>
                </c:pt>
                <c:pt idx="2">
                  <c:v>7.9622273902872394</c:v>
                </c:pt>
                <c:pt idx="3">
                  <c:v>30.056094086224363</c:v>
                </c:pt>
                <c:pt idx="4">
                  <c:v>5.5634448583469966</c:v>
                </c:pt>
                <c:pt idx="5">
                  <c:v>3.7175538130486783</c:v>
                </c:pt>
                <c:pt idx="6">
                  <c:v>2.2478567394083249</c:v>
                </c:pt>
                <c:pt idx="7">
                  <c:v>4.6650933796172431</c:v>
                </c:pt>
                <c:pt idx="8">
                  <c:v>3.5601793730176698</c:v>
                </c:pt>
                <c:pt idx="9">
                  <c:v>8.9503568480291609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20-96DB-4B18-BEE8-D4A4039C6487}"/>
            </c:ext>
          </c:extLst>
        </c:ser>
        <c:ser>
          <c:idx val="3"/>
          <c:order val="3"/>
          <c:tx>
            <c:strRef>
              <c:f>Лист1!$F$3</c:f>
              <c:strCache>
                <c:ptCount val="1"/>
                <c:pt idx="0">
                  <c:v>выпуск продукции МСП, млн. тенге</c:v>
                </c:pt>
              </c:strCache>
            </c:strRef>
          </c:tx>
          <c:spPr>
            <a:solidFill>
              <a:schemeClr val="accent5">
                <a:tint val="58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4.5272325838350808E-2"/>
                  <c:y val="-2.615770089739555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1-96DB-4B18-BEE8-D4A4039C6487}"/>
                </c:ext>
              </c:extLst>
            </c:dLbl>
            <c:dLbl>
              <c:idx val="1"/>
              <c:layout>
                <c:manualLayout>
                  <c:x val="-4.3539088442630283E-2"/>
                  <c:y val="-1.718983314762900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2-96DB-4B18-BEE8-D4A4039C6487}"/>
                </c:ext>
              </c:extLst>
            </c:dLbl>
            <c:dLbl>
              <c:idx val="2"/>
              <c:layout>
                <c:manualLayout>
                  <c:x val="-4.7397312788825072E-2"/>
                  <c:y val="-3.650793285760021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3-96DB-4B18-BEE8-D4A4039C6487}"/>
                </c:ext>
              </c:extLst>
            </c:dLbl>
            <c:dLbl>
              <c:idx val="3"/>
              <c:layout>
                <c:manualLayout>
                  <c:x val="-6.0668560369696117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4-96DB-4B18-BEE8-D4A4039C6487}"/>
                </c:ext>
              </c:extLst>
            </c:dLbl>
            <c:dLbl>
              <c:idx val="4"/>
              <c:layout>
                <c:manualLayout>
                  <c:x val="-4.1646084597298461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5-96DB-4B18-BEE8-D4A4039C6487}"/>
                </c:ext>
              </c:extLst>
            </c:dLbl>
            <c:dLbl>
              <c:idx val="5"/>
              <c:layout>
                <c:manualLayout>
                  <c:x val="-4.1666586364517103E-2"/>
                  <c:y val="-6.7869998734562997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6-96DB-4B18-BEE8-D4A4039C6487}"/>
                </c:ext>
              </c:extLst>
            </c:dLbl>
            <c:dLbl>
              <c:idx val="6"/>
              <c:layout>
                <c:manualLayout>
                  <c:x val="-4.3539088442630283E-2"/>
                  <c:y val="-3.151433004775664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7-96DB-4B18-BEE8-D4A4039C6487}"/>
                </c:ext>
              </c:extLst>
            </c:dLbl>
            <c:dLbl>
              <c:idx val="7"/>
              <c:layout>
                <c:manualLayout>
                  <c:x val="-4.1709635254166114E-2"/>
                  <c:y val="-3.650793285759970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8-96DB-4B18-BEE8-D4A4039C6487}"/>
                </c:ext>
              </c:extLst>
            </c:dLbl>
            <c:dLbl>
              <c:idx val="8"/>
              <c:layout>
                <c:manualLayout>
                  <c:x val="-3.9685069346949479E-2"/>
                  <c:y val="-2.055131496755863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9-96DB-4B18-BEE8-D4A4039C6487}"/>
                </c:ext>
              </c:extLst>
            </c:dLbl>
            <c:dLbl>
              <c:idx val="9"/>
              <c:layout>
                <c:manualLayout>
                  <c:x val="-3.7655531056399238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A-96DB-4B18-BEE8-D4A4039C648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Лист1!$B$4:$B$13</c:f>
              <c:strCache>
                <c:ptCount val="10"/>
                <c:pt idx="0">
                  <c:v>сельское, лесное и рыбное хозяйство</c:v>
                </c:pt>
                <c:pt idx="1">
                  <c:v>промышленность</c:v>
                </c:pt>
                <c:pt idx="2">
                  <c:v>строительство</c:v>
                </c:pt>
                <c:pt idx="3">
                  <c:v>оптовая и розничная торговля; ремонт автомобилей и мотоциклов</c:v>
                </c:pt>
                <c:pt idx="4">
                  <c:v>транспорт и складирование</c:v>
                </c:pt>
                <c:pt idx="5">
                  <c:v>предоставление услуг по проживанию и питанию</c:v>
                </c:pt>
                <c:pt idx="6">
                  <c:v>информация и связь</c:v>
                </c:pt>
                <c:pt idx="7">
                  <c:v>операции с недвижимым имуществом</c:v>
                </c:pt>
                <c:pt idx="8">
                  <c:v>профессиональная, научная и техническая деятельность</c:v>
                </c:pt>
                <c:pt idx="9">
                  <c:v>предоставление прочих видов услуг</c:v>
                </c:pt>
              </c:strCache>
            </c:strRef>
          </c:cat>
          <c:val>
            <c:numRef>
              <c:f>Лист1!$F$4:$F$13</c:f>
              <c:numCache>
                <c:formatCode>0.0</c:formatCode>
                <c:ptCount val="10"/>
                <c:pt idx="0">
                  <c:v>5.4755365032910817</c:v>
                </c:pt>
                <c:pt idx="1">
                  <c:v>16.563086998423067</c:v>
                </c:pt>
                <c:pt idx="2">
                  <c:v>15.108176363558727</c:v>
                </c:pt>
                <c:pt idx="3">
                  <c:v>28.859609220687645</c:v>
                </c:pt>
                <c:pt idx="4">
                  <c:v>6.8546097965058728</c:v>
                </c:pt>
                <c:pt idx="5">
                  <c:v>2.4997715437240831</c:v>
                </c:pt>
                <c:pt idx="6">
                  <c:v>3.5224303145408391</c:v>
                </c:pt>
                <c:pt idx="7">
                  <c:v>4.1053391691773546</c:v>
                </c:pt>
                <c:pt idx="8">
                  <c:v>4.113940596052478</c:v>
                </c:pt>
                <c:pt idx="9">
                  <c:v>3.553595842330092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2B-96DB-4B18-BEE8-D4A4039C648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25589504"/>
        <c:axId val="122386624"/>
      </c:barChart>
      <c:catAx>
        <c:axId val="12558950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u-RU"/>
          </a:p>
        </c:txPr>
        <c:crossAx val="122386624"/>
        <c:crosses val="autoZero"/>
        <c:auto val="1"/>
        <c:lblAlgn val="l"/>
        <c:lblOffset val="100"/>
        <c:noMultiLvlLbl val="0"/>
      </c:catAx>
      <c:valAx>
        <c:axId val="122386624"/>
        <c:scaling>
          <c:orientation val="minMax"/>
          <c:max val="40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one"/>
        <c:crossAx val="125589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0053275156040715E-2"/>
          <c:y val="0.88280838019254759"/>
          <c:w val="0.88873061177450219"/>
          <c:h val="5.901784807254021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Roboto" panose="02000000000000000000" pitchFamily="2" charset="0"/>
              <a:ea typeface="Roboto" panose="02000000000000000000" pitchFamily="2" charset="0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Roboto" panose="02000000000000000000" pitchFamily="2" charset="0"/>
          <a:ea typeface="Roboto" panose="02000000000000000000" pitchFamily="2" charset="0"/>
        </a:defRPr>
      </a:pPr>
      <a:endParaRPr lang="ru-RU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2</xdr:row>
      <xdr:rowOff>0</xdr:rowOff>
    </xdr:from>
    <xdr:to>
      <xdr:col>19</xdr:col>
      <xdr:colOff>0</xdr:colOff>
      <xdr:row>18</xdr:row>
      <xdr:rowOff>3077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G13"/>
  <sheetViews>
    <sheetView tabSelected="1" zoomScale="85" zoomScaleNormal="85" workbookViewId="0">
      <selection activeCell="F23" sqref="F23"/>
    </sheetView>
  </sheetViews>
  <sheetFormatPr defaultRowHeight="15"/>
  <cols>
    <col min="2" max="2" width="21.7109375" customWidth="1"/>
    <col min="3" max="3" width="15.7109375" customWidth="1"/>
    <col min="4" max="4" width="14.5703125" customWidth="1"/>
    <col min="5" max="5" width="14.42578125" customWidth="1"/>
    <col min="6" max="6" width="15.28515625" customWidth="1"/>
  </cols>
  <sheetData>
    <row r="3" spans="2:7" ht="71.25">
      <c r="B3" s="1"/>
      <c r="C3" s="5" t="s">
        <v>0</v>
      </c>
      <c r="D3" s="5" t="s">
        <v>1</v>
      </c>
      <c r="E3" s="5" t="s">
        <v>13</v>
      </c>
      <c r="F3" s="5" t="s">
        <v>12</v>
      </c>
    </row>
    <row r="4" spans="2:7" ht="29.25">
      <c r="B4" s="2" t="s">
        <v>2</v>
      </c>
      <c r="C4" s="3">
        <v>13.827382621325293</v>
      </c>
      <c r="D4" s="3">
        <v>14.417794563671302</v>
      </c>
      <c r="E4" s="3">
        <v>10.812689657695728</v>
      </c>
      <c r="F4" s="3">
        <v>5.4755365032910817</v>
      </c>
      <c r="G4" s="4"/>
    </row>
    <row r="5" spans="2:7">
      <c r="B5" s="2" t="s">
        <v>3</v>
      </c>
      <c r="C5" s="3">
        <v>5.9368479054795982</v>
      </c>
      <c r="D5" s="3">
        <v>5.9057996800324455</v>
      </c>
      <c r="E5" s="3">
        <v>10.142258993233494</v>
      </c>
      <c r="F5" s="3">
        <v>16.563086998423067</v>
      </c>
      <c r="G5" s="4"/>
    </row>
    <row r="6" spans="2:7">
      <c r="B6" s="2" t="s">
        <v>4</v>
      </c>
      <c r="C6" s="3">
        <v>5.6158917164866322</v>
      </c>
      <c r="D6" s="3">
        <v>5.0675178336578179</v>
      </c>
      <c r="E6" s="3">
        <v>7.9622273902872394</v>
      </c>
      <c r="F6" s="3">
        <v>15.108176363558727</v>
      </c>
      <c r="G6" s="4"/>
    </row>
    <row r="7" spans="2:7" ht="57.75">
      <c r="B7" s="2" t="s">
        <v>5</v>
      </c>
      <c r="C7" s="3">
        <v>35.772795264412352</v>
      </c>
      <c r="D7" s="3">
        <v>35.634363462474006</v>
      </c>
      <c r="E7" s="3">
        <v>30.056094086224363</v>
      </c>
      <c r="F7" s="3">
        <v>28.859609220687645</v>
      </c>
      <c r="G7" s="4"/>
    </row>
    <row r="8" spans="2:7" ht="29.25">
      <c r="B8" s="2" t="s">
        <v>6</v>
      </c>
      <c r="C8" s="3">
        <v>5.4163460869788613</v>
      </c>
      <c r="D8" s="3">
        <v>5.4625052036161597</v>
      </c>
      <c r="E8" s="3">
        <v>5.5634448583469966</v>
      </c>
      <c r="F8" s="3">
        <v>6.8546097965058728</v>
      </c>
      <c r="G8" s="4"/>
    </row>
    <row r="9" spans="2:7" ht="57.75">
      <c r="B9" s="2" t="s">
        <v>7</v>
      </c>
      <c r="C9" s="3">
        <v>2.4865024324191443</v>
      </c>
      <c r="D9" s="3">
        <v>2.4757513924243151</v>
      </c>
      <c r="E9" s="3">
        <v>3.7175538130486783</v>
      </c>
      <c r="F9" s="3">
        <v>2.4997715437240831</v>
      </c>
      <c r="G9" s="4"/>
    </row>
    <row r="10" spans="2:7">
      <c r="B10" s="2" t="s">
        <v>8</v>
      </c>
      <c r="C10" s="3">
        <v>1.5970294499229056</v>
      </c>
      <c r="D10" s="3">
        <v>1.5502145303486594</v>
      </c>
      <c r="E10" s="3">
        <v>2.2478567394083249</v>
      </c>
      <c r="F10" s="3">
        <v>3.5224303145408391</v>
      </c>
      <c r="G10" s="4"/>
    </row>
    <row r="11" spans="2:7" ht="43.5">
      <c r="B11" s="2" t="s">
        <v>9</v>
      </c>
      <c r="C11" s="3">
        <v>4.9287991959706403</v>
      </c>
      <c r="D11" s="3">
        <v>5.1148987695580415</v>
      </c>
      <c r="E11" s="3">
        <v>4.6650933796172431</v>
      </c>
      <c r="F11" s="3">
        <v>4.1053391691773546</v>
      </c>
      <c r="G11" s="4"/>
    </row>
    <row r="12" spans="2:7" ht="57.75">
      <c r="B12" s="2" t="s">
        <v>10</v>
      </c>
      <c r="C12" s="3">
        <v>2.8739885960004945</v>
      </c>
      <c r="D12" s="3">
        <v>2.7365415231508519</v>
      </c>
      <c r="E12" s="3">
        <v>3.5601793730176698</v>
      </c>
      <c r="F12" s="3">
        <v>4.113940596052478</v>
      </c>
      <c r="G12" s="4"/>
    </row>
    <row r="13" spans="2:7" ht="29.25">
      <c r="B13" s="2" t="s">
        <v>11</v>
      </c>
      <c r="C13" s="3">
        <v>14.429828815983495</v>
      </c>
      <c r="D13" s="3">
        <v>14.556135197503433</v>
      </c>
      <c r="E13" s="3">
        <v>8.9503568480291609</v>
      </c>
      <c r="F13" s="3">
        <v>3.553595842330092</v>
      </c>
      <c r="G13" s="4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2025-02-04T15:15:24Z</dcterms:modified>
</cp:coreProperties>
</file>